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OJ7\"/>
    </mc:Choice>
  </mc:AlternateContent>
  <bookViews>
    <workbookView xWindow="0" yWindow="0" windowWidth="28800" windowHeight="12030"/>
  </bookViews>
  <sheets>
    <sheet name="Bilans_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<sst xmlns="http://schemas.openxmlformats.org/spreadsheetml/2006/main" count="106" uniqueCount="96">
  <si>
    <t>Jednostka: OJ7</t>
  </si>
  <si>
    <t>HiddenColumnMark</t>
  </si>
  <si>
    <t>Nazwa i adres jednostki sprawozdawczej</t>
  </si>
  <si>
    <t>Bilans</t>
  </si>
  <si>
    <t>Adresat</t>
  </si>
  <si>
    <t>VII Ogród Jordanowski</t>
  </si>
  <si>
    <t>jednostki budżetowej</t>
  </si>
  <si>
    <t>Urząd Miasta st. Warszawy dla Dzielnicy Praga-Północ 03-708 Warszawa ul.Ks.I.Kłopotowskiego 15</t>
  </si>
  <si>
    <t>Warszawa, ul. Namysłowska 21</t>
  </si>
  <si>
    <t>i samorządowego zakładu</t>
  </si>
  <si>
    <t>03-455 WARSZAWA</t>
  </si>
  <si>
    <t>budżetowego</t>
  </si>
  <si>
    <t xml:space="preserve"> </t>
  </si>
  <si>
    <t>tel. 226198993</t>
  </si>
  <si>
    <t>sporządzony</t>
  </si>
  <si>
    <t>Numer indentyfikacyjny REGON</t>
  </si>
  <si>
    <t>31.12.2021</t>
  </si>
  <si>
    <t>012967320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</si>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</sst>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workbookViewId="0">
      <selection activeCell="AF18" sqref="AF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3424773.24</v>
      </c>
      <c r="G12" s="8">
        <v>3656852.66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3372848.5</v>
      </c>
      <c r="O12" s="8">
        <v>3602242.57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4277554.21</v>
      </c>
      <c r="O13" s="8">
        <v>4656382.34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3424773.24</v>
      </c>
      <c r="G14" s="8">
        <v>3656852.66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-904705.71</v>
      </c>
      <c r="O14" s="8">
        <v>-1054139.77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3424773.24</v>
      </c>
      <c r="G15" s="8">
        <v>3656852.66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-904705.71</v>
      </c>
      <c r="O16" s="8">
        <v>-1054139.77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3344362.87</v>
      </c>
      <c r="G18" s="8">
        <v>3507962.96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80410.37</v>
      </c>
      <c r="G19" s="8">
        <v>70145.210000000006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78744.490000000005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53334.46</v>
      </c>
      <c r="O21" s="8">
        <v>55869.53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53334.46</v>
      </c>
      <c r="O23" s="8">
        <v>55869.53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3691.41</v>
      </c>
      <c r="O24" s="8">
        <v>5544.04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4881.47</v>
      </c>
      <c r="O25" s="8">
        <v>4149.42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16677.91</v>
      </c>
      <c r="O26" s="8">
        <v>17239.05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26695.200000000001</v>
      </c>
      <c r="O27" s="8">
        <v>27703.64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1409.72</v>
      </c>
      <c r="G30" s="8">
        <v>1259.44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0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1388.47</v>
      </c>
      <c r="O31" s="8">
        <v>1233.3800000000001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0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1388.47</v>
      </c>
      <c r="O32" s="8">
        <v>1233.3800000000001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21.25</v>
      </c>
      <c r="G36" s="8">
        <v>23.58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21.25</v>
      </c>
      <c r="G40" s="8">
        <v>23.58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1388.47</v>
      </c>
      <c r="G42" s="8">
        <v>1235.8599999999999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1388.47</v>
      </c>
      <c r="G44" s="8">
        <v>1235.8599999999999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3426182.96</v>
      </c>
      <c r="G51" s="13">
        <v>3658112.1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3426182.96</v>
      </c>
      <c r="O51" s="13">
        <v>3658112.1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2022-04-29T09:15:52Z</dcterms:created>
  <dcterms:modified xsi:type="dcterms:W3CDTF">2022-05-06T12:26:21Z</dcterms:modified>
</cp:coreProperties>
</file>