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i. zmian w fund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<sst xmlns="http://schemas.openxmlformats.org/spreadsheetml/2006/main" count="50" uniqueCount="49">
  <si>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P173</t>
  </si>
  <si>
    <t>HiddenColumnMark</t>
  </si>
  <si>
    <t>Nazwa i adres jednostki sprawozdawczej</t>
  </si>
  <si>
    <t>Adresat</t>
  </si>
  <si>
    <t>Przedszkole Nr 173</t>
  </si>
  <si>
    <t>Urząd Miasta st. Warszawy dla Dzielnicy Praga-Północ 03-708 Warszawa ul.Ks.I.Kłopotowskiego 15</t>
  </si>
  <si>
    <t>ul. Szymanowskiego 5a</t>
  </si>
  <si>
    <t>03-477 Warszawa</t>
  </si>
  <si>
    <t>31.12.2021</t>
  </si>
  <si>
    <t>tel. 226193986</t>
  </si>
  <si>
    <t xml:space="preserve"> </t>
  </si>
  <si>
    <t>Numer indentyfikacyjny REGON</t>
  </si>
  <si>
    <t>013001512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</si>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</sst>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4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view="pageLayout" zoomScaleNormal="100" workbookViewId="0">
      <selection sqref="A1:F4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13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14</v>
      </c>
      <c r="F11" s="8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9">
        <v>1749730.97</v>
      </c>
      <c r="F12" s="9">
        <v>1790065.61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17</v>
      </c>
      <c r="B13" s="32"/>
      <c r="C13" s="32"/>
      <c r="D13" s="33"/>
      <c r="E13" s="9">
        <v>1654548.7</v>
      </c>
      <c r="F13" s="9">
        <v>1709659.89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18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19</v>
      </c>
      <c r="B15" s="32"/>
      <c r="C15" s="32"/>
      <c r="D15" s="33"/>
      <c r="E15" s="9">
        <v>1654548.7</v>
      </c>
      <c r="F15" s="9">
        <v>1709659.89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20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21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22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23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24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25</v>
      </c>
      <c r="B21" s="32"/>
      <c r="C21" s="32"/>
      <c r="D21" s="33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26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27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28</v>
      </c>
      <c r="B24" s="32"/>
      <c r="C24" s="32"/>
      <c r="D24" s="33"/>
      <c r="E24" s="9">
        <v>1614214.06</v>
      </c>
      <c r="F24" s="9">
        <v>1636608.38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29</v>
      </c>
      <c r="B25" s="32"/>
      <c r="C25" s="32"/>
      <c r="D25" s="33"/>
      <c r="E25" s="9">
        <v>1607536.59</v>
      </c>
      <c r="F25" s="9">
        <v>1628354.01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30</v>
      </c>
      <c r="B26" s="32"/>
      <c r="C26" s="32"/>
      <c r="D26" s="33"/>
      <c r="E26" s="9">
        <v>6677.47</v>
      </c>
      <c r="F26" s="9">
        <v>8254.3700000000008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31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32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33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34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35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36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37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38</v>
      </c>
      <c r="B34" s="32"/>
      <c r="C34" s="32"/>
      <c r="D34" s="33"/>
      <c r="E34" s="9">
        <v>1790065.61</v>
      </c>
      <c r="F34" s="9">
        <v>1863117.12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39</v>
      </c>
      <c r="B35" s="32"/>
      <c r="C35" s="32"/>
      <c r="D35" s="33"/>
      <c r="E35" s="9">
        <v>-1628354.01</v>
      </c>
      <c r="F35" s="9">
        <v>-1728279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40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41</v>
      </c>
      <c r="B37" s="32"/>
      <c r="C37" s="32"/>
      <c r="D37" s="33"/>
      <c r="E37" s="9">
        <v>-1628354.01</v>
      </c>
      <c r="F37" s="9">
        <v>-1728279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42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43</v>
      </c>
      <c r="B39" s="32"/>
      <c r="C39" s="32"/>
      <c r="D39" s="33"/>
      <c r="E39" s="9">
        <v>161711.6</v>
      </c>
      <c r="F39" s="9">
        <v>134838.12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44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45</v>
      </c>
      <c r="B44" s="43"/>
      <c r="C44" s="43" t="s">
        <v>46</v>
      </c>
      <c r="D44" s="43"/>
      <c r="E44" s="43" t="s">
        <v>47</v>
      </c>
      <c r="F44" s="44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2022-05-06T13:44:06Z</dcterms:modified>
</cp:coreProperties>
</file>