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8LO\"/>
    </mc:Choice>
  </mc:AlternateContent>
  <bookViews>
    <workbookView xWindow="0" yWindow="0" windowWidth="28800" windowHeight="11835"/>
  </bookViews>
  <sheets>
    <sheet name="8L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<sst xmlns="http://schemas.openxmlformats.org/spreadsheetml/2006/main" count="59" uniqueCount="58">
  <si>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8L</t>
  </si>
  <si>
    <t>HiddenColumnMark</t>
  </si>
  <si>
    <t>Nazwa i adres jednostki sprawozdawczej</t>
  </si>
  <si>
    <t>Adresat</t>
  </si>
  <si>
    <t>VIII Liceum Ogólnokształcące</t>
  </si>
  <si>
    <t>Urząd Miasta st. Warszawy dla Dzielnicy Praga-Północ 03-708 Warszawa ul.Ks.I.Kłopotowskiego 15</t>
  </si>
  <si>
    <t>ul. Jagiellońska 38</t>
  </si>
  <si>
    <t>03-719 Warszawa</t>
  </si>
  <si>
    <t>31.12.2022</t>
  </si>
  <si>
    <t>tel. 022 619-27-45</t>
  </si>
  <si>
    <t xml:space="preserve"> </t>
  </si>
  <si>
    <t>Numer indentyfikacyjny REGON</t>
  </si>
  <si>
    <t>000799010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</si>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</sst>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A3" sqref="A3:B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284</v>
      </c>
      <c r="F12" s="36">
        <v>862.33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284</v>
      </c>
      <c r="F18" s="36">
        <v>862.33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5835359.1799999997</v>
      </c>
      <c r="F19" s="36">
        <v>6162571.2300000004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177036.77</v>
      </c>
      <c r="F20" s="36">
        <v>177596.88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482262.59</v>
      </c>
      <c r="F21" s="36">
        <v>411100.39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171799.15</v>
      </c>
      <c r="F22" s="36">
        <v>171901.4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12377.88</v>
      </c>
      <c r="F23" s="36">
        <v>44644.160000000003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4007816.76</v>
      </c>
      <c r="F24" s="36">
        <v>4284232.3099999996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959203.32</v>
      </c>
      <c r="F25" s="36">
        <v>1046053.17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2998.31</v>
      </c>
      <c r="F26" s="36">
        <v>3479.92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21864.400000000001</v>
      </c>
      <c r="F28" s="36">
        <v>23563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-5835075.1799999997</v>
      </c>
      <c r="F30" s="36">
        <v>-6161708.9000000004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56546.86</v>
      </c>
      <c r="F31" s="36">
        <v>48618.62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56546.86</v>
      </c>
      <c r="F34" s="36">
        <v>48618.62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-5778528.3200000003</v>
      </c>
      <c r="F38" s="36">
        <v>-6113090.2800000003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372.17</v>
      </c>
      <c r="F39" s="36">
        <v>186.74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372.17</v>
      </c>
      <c r="F42" s="36">
        <v>186.74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-5778156.1500000004</v>
      </c>
      <c r="F46" s="36">
        <v>-6112903.54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0.19</v>
      </c>
      <c r="F48" s="36">
        <v>1.34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-5778156.3399999999</v>
      </c>
      <c r="F49" s="36">
        <v>-6112904.8799999999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2023.03.07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2023-04-24T08:06:19Z</dcterms:created>
  <dcterms:modified xsi:type="dcterms:W3CDTF">2023-04-24T08:06:48Z</dcterms:modified>
</cp:coreProperties>
</file>