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OJ7\"/>
    </mc:Choice>
  </mc:AlternateContent>
  <bookViews>
    <workbookView xWindow="0" yWindow="0" windowWidth="28800" windowHeight="12180"/>
  </bookViews>
  <sheets>
    <sheet name="OJ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<sst xmlns="http://schemas.openxmlformats.org/spreadsheetml/2006/main" count="103" uniqueCount="93">
  <si>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OJ7</t>
  </si>
  <si>
    <t>HiddenColumnMark</t>
  </si>
  <si>
    <t>Nazwa i adres jednostki sprawozdawczej</t>
  </si>
  <si>
    <t>Bilans</t>
  </si>
  <si>
    <t>Adresat</t>
  </si>
  <si>
    <t>VII Ogród Jordanowski</t>
  </si>
  <si>
    <t>jednostki budżetowej</t>
  </si>
  <si>
    <t>Urząd Miasta st. Warszawy dla Dzielnicy Praga-Północ 03-708 Warszawa ul.Ks.I.Kłopotowskiego 15</t>
  </si>
  <si>
    <t>Warszawa, ul. Namysłowska 21</t>
  </si>
  <si>
    <t>i samorządowego zakładu</t>
  </si>
  <si>
    <t>03-455 WARSZAWA</t>
  </si>
  <si>
    <t>budżetowego</t>
  </si>
  <si>
    <t xml:space="preserve"> </t>
  </si>
  <si>
    <t>tel. 226198993</t>
  </si>
  <si>
    <t>sporządzony</t>
  </si>
  <si>
    <t>Numer indentyfikacyjny REGON</t>
  </si>
  <si>
    <t>31.12.2022</t>
  </si>
  <si>
    <t>012967320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</si>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</sst>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topLeftCell="A38" workbookViewId="0">
      <selection activeCell="Y64" sqref="Y64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3656852.66</v>
      </c>
      <c r="G12" s="42">
        <v>3507667.69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3602242.57</v>
      </c>
      <c r="O12" s="42">
        <v>3438740.74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4656382.34</v>
      </c>
      <c r="O13" s="42">
        <v>4490239.2699999996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3656852.66</v>
      </c>
      <c r="G14" s="42">
        <v>3507667.69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-1054139.77</v>
      </c>
      <c r="O14" s="42">
        <v>-1051498.53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3656852.66</v>
      </c>
      <c r="G15" s="42">
        <v>3507667.69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-1054139.77</v>
      </c>
      <c r="O16" s="42">
        <v>-1051498.53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3507962.96</v>
      </c>
      <c r="G18" s="42">
        <v>3386223.76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70145.210000000006</v>
      </c>
      <c r="G19" s="42">
        <v>59880.05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78744.490000000005</v>
      </c>
      <c r="G21" s="42">
        <v>61563.88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55869.53</v>
      </c>
      <c r="O21" s="42">
        <v>72470.350000000006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55869.53</v>
      </c>
      <c r="O23" s="42">
        <v>72470.350000000006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5544.04</v>
      </c>
      <c r="O24" s="42">
        <v>4614.97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4149.42</v>
      </c>
      <c r="O25" s="42">
        <v>6209.97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17239.05</v>
      </c>
      <c r="O26" s="42">
        <v>29021.33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27703.64</v>
      </c>
      <c r="O27" s="42">
        <v>29123.81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1259.44</v>
      </c>
      <c r="G30" s="42">
        <v>3543.4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1233.3800000000001</v>
      </c>
      <c r="O31" s="42">
        <v>3500.27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1233.3800000000001</v>
      </c>
      <c r="O32" s="42">
        <v>3500.27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23.58</v>
      </c>
      <c r="G36" s="42">
        <v>35.159999999999997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23.58</v>
      </c>
      <c r="G40" s="42">
        <v>35.159999999999997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1235.8599999999999</v>
      </c>
      <c r="G42" s="42">
        <v>3508.24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1235.8599999999999</v>
      </c>
      <c r="G44" s="42">
        <v>3508.24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3658112.1</v>
      </c>
      <c r="G51" s="51">
        <v>3511211.09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3658112.1</v>
      </c>
      <c r="O51" s="51">
        <v>3511211.09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OJ7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Maksymów Joanna</dc:creator>
  <cp:lastModifiedBy>Maksymów Joanna</cp:lastModifiedBy>
  <dcterms:created xsi:type="dcterms:W3CDTF">2023-04-24T10:15:56Z</dcterms:created>
  <dcterms:modified xsi:type="dcterms:W3CDTF">2023-04-24T10:16:30Z</dcterms:modified>
</cp:coreProperties>
</file>