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67" sheetId="2" r:id="rId1"/>
  </sheets>
  <calcPr calcId="152511" calcMode="manual"/>
</workbook>
</file>

<file path=xl/calcChain.xml><?xml version="1.0" encoding="utf-8"?>
<calcChain xmlns="http://schemas.openxmlformats.org/spreadsheetml/2006/main">
  <c r="C4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<sst xmlns="http://schemas.openxmlformats.org/spreadsheetml/2006/main" count="49" uniqueCount="48">
  <si>
    <t>Jednostka: P167</t>
  </si>
  <si>
    <t>HiddenColumnMark</t>
  </si>
  <si>
    <t>Nazwa i adres jednostki sprawozdawczej</t>
  </si>
  <si>
    <t>Adresat</t>
  </si>
  <si>
    <t>Przedszkole Nr 167</t>
  </si>
  <si>
    <t>Urząd Miasta st. Warszawy dla Dzielnicy Praga-Północ 03-708 Warszawa ul.Ks.I.Kłopotowskiego 15</t>
  </si>
  <si>
    <t>ul. Strzelecka 16</t>
  </si>
  <si>
    <t>03-433 Warszawa</t>
  </si>
  <si>
    <t>31.12.2022</t>
  </si>
  <si>
    <t>tel. 226191109</t>
  </si>
  <si>
    <t xml:space="preserve"> </t>
  </si>
  <si>
    <t>Numer indentyfikacyjny REGON</t>
  </si>
  <si>
    <t>013001386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</si>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</sst>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2613520.34</v>
      </c>
      <c r="F12" s="36">
        <v>2714379.53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2053356.8</v>
      </c>
      <c r="F13" s="36">
        <v>2223893.81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2053356.8</v>
      </c>
      <c r="F15" s="36">
        <v>2223893.81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1952497.61</v>
      </c>
      <c r="F24" s="36">
        <v>2098209.19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1950961.05</v>
      </c>
      <c r="F25" s="36">
        <v>2093144.37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1536.56</v>
      </c>
      <c r="F26" s="36">
        <v>5064.82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2714379.53</v>
      </c>
      <c r="F34" s="36">
        <v>2840064.15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-2093144.37</v>
      </c>
      <c r="F35" s="36">
        <v>-2290993.23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-2093144.37</v>
      </c>
      <c r="F37" s="36">
        <v>-2290993.23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621235.16</v>
      </c>
      <c r="F39" s="36">
        <v>549070.92000000004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2023.03.07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2023-04-24T08:44:55Z</dcterms:modified>
</cp:coreProperties>
</file>