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P169\"/>
    </mc:Choice>
  </mc:AlternateContent>
  <bookViews>
    <workbookView xWindow="0" yWindow="0" windowWidth="11085" windowHeight="8940"/>
  </bookViews>
  <sheets>
    <sheet name="P16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<sst xmlns="http://schemas.openxmlformats.org/spreadsheetml/2006/main" count="103" uniqueCount="93">
  <si>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P169</t>
  </si>
  <si>
    <t>HiddenColumnMark</t>
  </si>
  <si>
    <t>Nazwa i adres jednostki sprawozdawczej</t>
  </si>
  <si>
    <t>Bilans</t>
  </si>
  <si>
    <t>Adresat</t>
  </si>
  <si>
    <t>Przedszkole Nr 169</t>
  </si>
  <si>
    <t>jednostki budżetowej</t>
  </si>
  <si>
    <t>Urząd Miasta st. Warszawy dla Dzielnicy Praga-Północ 03-708 Warszawa ul.Ks.I.Kłopotowskiego 15</t>
  </si>
  <si>
    <t>ul. Namysłowska 11</t>
  </si>
  <si>
    <t>i samorządowego zakładu</t>
  </si>
  <si>
    <t>03-455 Warszawa</t>
  </si>
  <si>
    <t>budżetowego</t>
  </si>
  <si>
    <t xml:space="preserve"> </t>
  </si>
  <si>
    <t>tel. 226197961</t>
  </si>
  <si>
    <t>sporządzony</t>
  </si>
  <si>
    <t>Numer indentyfikacyjny REGON</t>
  </si>
  <si>
    <t>31.12.2022</t>
  </si>
  <si>
    <t>013001506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</si>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</sst>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  <xf numFmtId="49" fontId="3" fillId="0" borderId="0" xfId="0" applyNumberFormat="1" applyFont="1"/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tabSelected="1" topLeftCell="A37" workbookViewId="0">
      <selection sqref="A1:O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24" width="0" style="1" hidden="1" customWidth="1"/>
    <col min="25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588771.31000000006</v>
      </c>
      <c r="G12" s="42">
        <v>557590.36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468757.89</v>
      </c>
      <c r="O12" s="42">
        <v>424855.59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2489201.33</v>
      </c>
      <c r="O13" s="42">
        <v>2496411.06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588771.31000000006</v>
      </c>
      <c r="G14" s="42">
        <v>557590.36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-2020443.44</v>
      </c>
      <c r="O14" s="42">
        <v>-2071555.47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588771.31000000006</v>
      </c>
      <c r="G15" s="42">
        <v>557590.36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-2020443.44</v>
      </c>
      <c r="O16" s="42">
        <v>-2071555.47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588771.31000000006</v>
      </c>
      <c r="G18" s="42">
        <v>557590.36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136527.45000000001</v>
      </c>
      <c r="O21" s="42">
        <v>145748.48000000001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136527.45000000001</v>
      </c>
      <c r="O23" s="42">
        <v>145748.48000000001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6553.41</v>
      </c>
      <c r="O24" s="42">
        <v>8612.98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15622.86</v>
      </c>
      <c r="O25" s="42">
        <v>15981.78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47125.04</v>
      </c>
      <c r="O26" s="42">
        <v>46429.93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66746.11</v>
      </c>
      <c r="O27" s="42">
        <v>73225.87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582.84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16514.03</v>
      </c>
      <c r="G30" s="42">
        <v>13013.71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7532.64</v>
      </c>
      <c r="G31" s="42">
        <v>7551.8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480.03</v>
      </c>
      <c r="O31" s="42">
        <v>915.08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7532.64</v>
      </c>
      <c r="G32" s="42">
        <v>7551.8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480.03</v>
      </c>
      <c r="O32" s="42">
        <v>915.08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8250.5</v>
      </c>
      <c r="G36" s="42">
        <v>4544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8250.5</v>
      </c>
      <c r="G40" s="42">
        <v>4544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730.89</v>
      </c>
      <c r="G42" s="42">
        <v>917.91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730.89</v>
      </c>
      <c r="G44" s="42">
        <v>917.91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605285.34</v>
      </c>
      <c r="G51" s="51">
        <v>570604.06999999995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605285.34</v>
      </c>
      <c r="O51" s="51">
        <v>570604.06999999995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6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Skoczny Maria</dc:creator>
  <cp:lastModifiedBy>Skoczny Maria</cp:lastModifiedBy>
  <dcterms:created xsi:type="dcterms:W3CDTF">2023-04-24T08:46:22Z</dcterms:created>
  <dcterms:modified xsi:type="dcterms:W3CDTF">2023-04-24T08:47:05Z</dcterms:modified>
</cp:coreProperties>
</file>