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Wszyscy\WYDZIAŁ KSIĘGOWOŚCI_2023\1-BILANS\BIP-excel\P169\"/>
    </mc:Choice>
  </mc:AlternateContent>
  <bookViews>
    <workbookView xWindow="0" yWindow="0" windowWidth="11085" windowHeight="8940"/>
  </bookViews>
  <sheets>
    <sheet name="P16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<sst xmlns="http://schemas.openxmlformats.org/spreadsheetml/2006/main" count="59" uniqueCount="58">
  <si>
    <t>Jednostka: P169</t>
  </si>
  <si>
    <t>HiddenColumnMark</t>
  </si>
  <si>
    <t>Nazwa i adres jednostki sprawozdawczej</t>
  </si>
  <si>
    <t>Adresat</t>
  </si>
  <si>
    <t>Przedszkole Nr 169</t>
  </si>
  <si>
    <t>Urząd Miasta st. Warszawy dla Dzielnicy Praga-Północ 03-708 Warszawa ul.Ks.I.Kłopotowskiego 15</t>
  </si>
  <si>
    <t>ul. Namysłowska 11</t>
  </si>
  <si>
    <t>03-455 Warszawa</t>
  </si>
  <si>
    <t>31.12.2022</t>
  </si>
  <si>
    <t>tel. 226197961</t>
  </si>
  <si>
    <t xml:space="preserve"> </t>
  </si>
  <si>
    <t>Numer indentyfikacyjny REGON</t>
  </si>
  <si>
    <t>013001506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</si>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</sst>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9" fontId="3" fillId="0" borderId="0" xfId="0" applyNumberFormat="1" applyFont="1"/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topLeftCell="A4" workbookViewId="0">
      <selection activeCell="S31" sqref="S3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1" width="0" style="1" hidden="1" customWidth="1"/>
    <col min="12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145401.5</v>
      </c>
      <c r="F12" s="36">
        <v>181073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145401.5</v>
      </c>
      <c r="F13" s="36">
        <v>181073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2165412.79</v>
      </c>
      <c r="F19" s="36">
        <v>2251166.9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31180.95</v>
      </c>
      <c r="F20" s="36">
        <v>31180.95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300773.76000000001</v>
      </c>
      <c r="F21" s="36">
        <v>338561.42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61814.85</v>
      </c>
      <c r="F22" s="36">
        <v>45569.34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6238.44</v>
      </c>
      <c r="F23" s="36">
        <v>18439.68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1442978.31</v>
      </c>
      <c r="F24" s="36">
        <v>1454639.22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321927.88</v>
      </c>
      <c r="F25" s="36">
        <v>346719.44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498.6</v>
      </c>
      <c r="F26" s="36">
        <v>1896.85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14160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-2020011.29</v>
      </c>
      <c r="F30" s="36">
        <v>-2070093.9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1306.71</v>
      </c>
      <c r="F31" s="36">
        <v>602.26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1306.71</v>
      </c>
      <c r="F34" s="36">
        <v>602.26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1488</v>
      </c>
      <c r="F35" s="36">
        <v>2061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1488</v>
      </c>
      <c r="F37" s="36">
        <v>2061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-2020192.58</v>
      </c>
      <c r="F38" s="36">
        <v>-2071552.64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-2020192.58</v>
      </c>
      <c r="F46" s="36">
        <v>-2071552.64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250.86</v>
      </c>
      <c r="F48" s="36">
        <v>2.83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-2020443.44</v>
      </c>
      <c r="F49" s="36">
        <v>-2071555.47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56</v>
      </c>
      <c r="F54" s="47"/>
      <c r="G54" s="48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Skoczny Maria</dc:creator>
  <cp:lastModifiedBy>Skoczny Maria</cp:lastModifiedBy>
  <dcterms:created xsi:type="dcterms:W3CDTF">2023-04-24T08:51:47Z</dcterms:created>
  <dcterms:modified xsi:type="dcterms:W3CDTF">2023-04-24T08:52:35Z</dcterms:modified>
</cp:coreProperties>
</file>