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P185\"/>
    </mc:Choice>
  </mc:AlternateContent>
  <bookViews>
    <workbookView xWindow="0" yWindow="0" windowWidth="11085" windowHeight="8940"/>
  </bookViews>
  <sheets>
    <sheet name="P18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<sst xmlns="http://schemas.openxmlformats.org/spreadsheetml/2006/main" count="59" uniqueCount="58">
  <si>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P185</t>
  </si>
  <si>
    <t>HiddenColumnMark</t>
  </si>
  <si>
    <t>Nazwa i adres jednostki sprawozdawczej</t>
  </si>
  <si>
    <t>Adresat</t>
  </si>
  <si>
    <t>Przedszkole Nr 185</t>
  </si>
  <si>
    <t>Urząd Miasta st. Warszawy dla Dzielnicy Praga-Północ 03-708 Warszawa ul.Ks.I.Kłopotowskiego 15</t>
  </si>
  <si>
    <t>Warszawa, ul. WOŁOMIŃSKA 56</t>
  </si>
  <si>
    <t>03-755 WARSZAWA</t>
  </si>
  <si>
    <t>31.12.2022</t>
  </si>
  <si>
    <t>tel. 226198700</t>
  </si>
  <si>
    <t xml:space="preserve"> </t>
  </si>
  <si>
    <t>Numer indentyfikacyjny REGON</t>
  </si>
  <si>
    <t>013001446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</si>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</sst>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topLeftCell="A39" workbookViewId="0">
      <selection activeCell="S15" sqref="S1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1" width="0" style="1" hidden="1" customWidth="1"/>
    <col min="12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112555.18</v>
      </c>
      <c r="F12" s="36">
        <v>155840.67000000001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112555.18</v>
      </c>
      <c r="F13" s="36">
        <v>155800.79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39.880000000000003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2488453.9500000002</v>
      </c>
      <c r="F19" s="36">
        <v>2750571.26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29229.74</v>
      </c>
      <c r="F20" s="36">
        <v>29229.74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251465.47</v>
      </c>
      <c r="F21" s="36">
        <v>317543.81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103621.39</v>
      </c>
      <c r="F22" s="36">
        <v>65225.279999999999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4030.11</v>
      </c>
      <c r="F23" s="36">
        <v>11441.83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1685614.9</v>
      </c>
      <c r="F24" s="36">
        <v>1876727.24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405622.94</v>
      </c>
      <c r="F25" s="36">
        <v>425083.36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199.4</v>
      </c>
      <c r="F26" s="36">
        <v>200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8670</v>
      </c>
      <c r="F28" s="36">
        <v>25120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-2375898.77</v>
      </c>
      <c r="F30" s="36">
        <v>-2594730.59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634.78</v>
      </c>
      <c r="F31" s="36">
        <v>598.01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634.78</v>
      </c>
      <c r="F34" s="36">
        <v>598.01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1007</v>
      </c>
      <c r="F35" s="36">
        <v>1576.48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1007</v>
      </c>
      <c r="F37" s="36">
        <v>1576.48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-2376270.9900000002</v>
      </c>
      <c r="F38" s="36">
        <v>-2595709.06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-2376270.9900000002</v>
      </c>
      <c r="F46" s="36">
        <v>-2595709.06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0</v>
      </c>
      <c r="F48" s="36">
        <v>14.42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-2376270.9900000002</v>
      </c>
      <c r="F49" s="36">
        <v>-2595723.48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Skoczny Maria</dc:creator>
  <cp:lastModifiedBy>Skoczny Maria</cp:lastModifiedBy>
  <dcterms:created xsi:type="dcterms:W3CDTF">2023-04-24T08:54:14Z</dcterms:created>
  <dcterms:modified xsi:type="dcterms:W3CDTF">2023-04-24T08:55:15Z</dcterms:modified>
</cp:coreProperties>
</file>