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127" sheetId="2" r:id="rId1"/>
  </sheets>
  <calcPr calcId="152511" calcMode="manual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<sst xmlns="http://schemas.openxmlformats.org/spreadsheetml/2006/main" count="49" uniqueCount="48">
  <si>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S127</t>
  </si>
  <si>
    <t>HiddenColumnMark</t>
  </si>
  <si>
    <t>Nazwa i adres jednostki sprawozdawczej</t>
  </si>
  <si>
    <t>Adresat</t>
  </si>
  <si>
    <t>Szkoła Podstawowa Nr 127</t>
  </si>
  <si>
    <t>Urząd Miasta st. Warszawy dla Dzielnicy Praga-Północ 03-708 Warszawa ul.Ks.I.Kłopotowskiego 15</t>
  </si>
  <si>
    <t>ul. Kowieńska 12/20</t>
  </si>
  <si>
    <t>03-438 Warszawa</t>
  </si>
  <si>
    <t>31.12.2022</t>
  </si>
  <si>
    <t>tel. 0226193088</t>
  </si>
  <si>
    <t xml:space="preserve"> </t>
  </si>
  <si>
    <t>Numer indentyfikacyjny REGON</t>
  </si>
  <si>
    <t>000801757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</si>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</sst>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4" workbookViewId="0">
      <selection activeCell="M30" sqref="M3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20165125.07</v>
      </c>
      <c r="F12" s="36">
        <v>19754313.710000001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6788928.9000000004</v>
      </c>
      <c r="F13" s="36">
        <v>6942586.7300000004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6788928.9000000004</v>
      </c>
      <c r="F15" s="36">
        <v>6940274.3300000001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7199740.2599999998</v>
      </c>
      <c r="F24" s="36">
        <v>7281324.8200000003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7190180.3700000001</v>
      </c>
      <c r="F25" s="36">
        <v>7252979.3399999999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9559.89</v>
      </c>
      <c r="F26" s="36">
        <v>28345.48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19754313.710000001</v>
      </c>
      <c r="F34" s="36">
        <v>19415575.620000001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-7252979.3399999999</v>
      </c>
      <c r="F35" s="36">
        <v>-7503874.96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-7252979.3399999999</v>
      </c>
      <c r="F37" s="36">
        <v>-7503874.96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12501334.369999999</v>
      </c>
      <c r="F39" s="36">
        <v>11911700.66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2023-04-24T10:13:29Z</dcterms:modified>
</cp:coreProperties>
</file>