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Wszyscy\WYDZIAŁ KSIĘGOWOŚCI_2023\1-BILANS\BIP-excel\SP395\"/>
    </mc:Choice>
  </mc:AlternateContent>
  <bookViews>
    <workbookView xWindow="0" yWindow="0" windowWidth="28800" windowHeight="12180"/>
  </bookViews>
  <sheets>
    <sheet name="SP39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<sst xmlns="http://schemas.openxmlformats.org/spreadsheetml/2006/main" count="103" uniqueCount="93">
  <si>
    <t>Jednostka: S395</t>
  </si>
  <si>
    <t>HiddenColumnMark</t>
  </si>
  <si>
    <t>Nazwa i adres jednostki sprawozdawczej</t>
  </si>
  <si>
    <t>Bilans</t>
  </si>
  <si>
    <t>Adresat</t>
  </si>
  <si>
    <t>Szkoła Podstawowa nr 395</t>
  </si>
  <si>
    <t>jednostki budżetowej</t>
  </si>
  <si>
    <t>Urząd Miasta st. Warszawy dla Dzielnicy Praga-Północ 03-708 Warszawa ul.Ks.I.Kłopotowskiego 15</t>
  </si>
  <si>
    <t>ul. Sierakowskiego 9</t>
  </si>
  <si>
    <t>i samorządowego zakładu</t>
  </si>
  <si>
    <t>03-709 Warszawa</t>
  </si>
  <si>
    <t>budżetowego</t>
  </si>
  <si>
    <t xml:space="preserve"> </t>
  </si>
  <si>
    <t>tel. 22 619-21-86</t>
  </si>
  <si>
    <t>sporządzony</t>
  </si>
  <si>
    <t>Numer indentyfikacyjny REGON</t>
  </si>
  <si>
    <t>31.12.2022</t>
  </si>
  <si>
    <t>367361699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</si>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</sst>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  <xf numFmtId="49" fontId="3" fillId="0" borderId="0" xfId="0" applyNumberFormat="1" applyFont="1"/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tabSelected="1" topLeftCell="A22" workbookViewId="0">
      <selection activeCell="AB15" sqref="AB15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18" width="9.140625" style="1" hidden="1" customWidth="1"/>
    <col min="19" max="19" width="16.5703125" style="1" hidden="1" customWidth="1"/>
    <col min="20" max="20" width="11.42578125" style="1" hidden="1" customWidth="1"/>
    <col min="21" max="21" width="9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15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6">
        <v>2022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28" t="s">
        <v>18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3930326.58</v>
      </c>
      <c r="G12" s="42">
        <v>3775057.03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3580215.72</v>
      </c>
      <c r="O12" s="42">
        <v>3391008.36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7967521.29</v>
      </c>
      <c r="O13" s="42">
        <v>8692330.6600000001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3930326.58</v>
      </c>
      <c r="G14" s="42">
        <v>3775057.03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-4387305.57</v>
      </c>
      <c r="O14" s="42">
        <v>-5301322.3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3930326.58</v>
      </c>
      <c r="G15" s="42">
        <v>3775057.03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-4387305.57</v>
      </c>
      <c r="O16" s="42">
        <v>-5301322.3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3930326.58</v>
      </c>
      <c r="G18" s="42">
        <v>3775057.03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371933.78</v>
      </c>
      <c r="O21" s="42">
        <v>399775.51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371933.78</v>
      </c>
      <c r="O23" s="42">
        <v>399775.51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16021.88</v>
      </c>
      <c r="O24" s="42">
        <v>22949.81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40812.9</v>
      </c>
      <c r="O25" s="42">
        <v>43654.62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158630.5</v>
      </c>
      <c r="O26" s="42">
        <v>152382.9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144391.35</v>
      </c>
      <c r="O27" s="42">
        <v>172726.22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1937.35</v>
      </c>
      <c r="O28" s="42">
        <v>1872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21822.92</v>
      </c>
      <c r="G30" s="42">
        <v>15726.84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8500.44</v>
      </c>
      <c r="G31" s="42">
        <v>4818.9799999999996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10139.799999999999</v>
      </c>
      <c r="O31" s="42">
        <v>6189.96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8500.44</v>
      </c>
      <c r="G32" s="42">
        <v>4818.9799999999996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10139.799999999999</v>
      </c>
      <c r="O32" s="42">
        <v>6189.96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2491.7800000000002</v>
      </c>
      <c r="G36" s="42">
        <v>3109.55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71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72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73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74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2491.7800000000002</v>
      </c>
      <c r="G40" s="42">
        <v>3109.55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75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76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10830.7</v>
      </c>
      <c r="G42" s="42">
        <v>7798.31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77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78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10830.7</v>
      </c>
      <c r="G44" s="42">
        <v>7798.31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79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80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81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82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83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84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3952149.5</v>
      </c>
      <c r="G51" s="51">
        <v>3790783.87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3952149.5</v>
      </c>
      <c r="O51" s="51">
        <v>3790783.87</v>
      </c>
    </row>
    <row r="52" spans="1:22" ht="13.5" hidden="1" customHeight="1" x14ac:dyDescent="0.25">
      <c r="A52" s="54" t="s">
        <v>85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87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88</v>
      </c>
      <c r="B55" s="55"/>
      <c r="C55" s="55"/>
      <c r="D55" s="55"/>
      <c r="E55" s="55"/>
      <c r="F55" s="55"/>
      <c r="G55" s="55"/>
      <c r="H55" s="55"/>
      <c r="I55" s="56" t="s">
        <v>89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90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91</v>
      </c>
      <c r="H57" s="61"/>
      <c r="I57" s="61"/>
      <c r="J57" s="61"/>
      <c r="K57" s="61"/>
      <c r="L57" s="61"/>
      <c r="M57" s="62"/>
      <c r="P57" s="63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SP395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Maksymów Joanna</dc:creator>
  <cp:lastModifiedBy>Maksymów Joanna</cp:lastModifiedBy>
  <dcterms:created xsi:type="dcterms:W3CDTF">2023-04-24T10:14:01Z</dcterms:created>
  <dcterms:modified xsi:type="dcterms:W3CDTF">2023-04-24T10:14:40Z</dcterms:modified>
</cp:coreProperties>
</file>