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Wszyscy\WYDZIAŁ KSIĘGOWOŚCI_2023\1-BILANS\BIP-excel\SP50\"/>
    </mc:Choice>
  </mc:AlternateContent>
  <bookViews>
    <workbookView xWindow="0" yWindow="0" windowWidth="28800" windowHeight="12300"/>
  </bookViews>
  <sheets>
    <sheet name="S50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<sst xmlns="http://schemas.openxmlformats.org/spreadsheetml/2006/main" count="49" uniqueCount="48">
  <si>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S50</t>
  </si>
  <si>
    <t>HiddenColumnMark</t>
  </si>
  <si>
    <t>Nazwa i adres jednostki sprawozdawczej</t>
  </si>
  <si>
    <t>Adresat</t>
  </si>
  <si>
    <t>Szkoła Podstawowa nr 50</t>
  </si>
  <si>
    <t>Urząd Miasta st. Warszawy dla Dzielnicy Praga-Północ 03-708 Warszawa ul.Ks.I.Kłopotowskiego 15</t>
  </si>
  <si>
    <t>ul. Jagiellońska 7</t>
  </si>
  <si>
    <t>03-721 Warszawa</t>
  </si>
  <si>
    <t>31.12.2022</t>
  </si>
  <si>
    <t>tel. 22 619-14-68</t>
  </si>
  <si>
    <t xml:space="preserve"> </t>
  </si>
  <si>
    <t>Numer indentyfikacyjny REGON</t>
  </si>
  <si>
    <t>000801830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</si>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</sst>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49" fontId="4" fillId="0" borderId="0" xfId="1" applyNumberFormat="1" applyFont="1"/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26" workbookViewId="0">
      <selection activeCell="H53" sqref="H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16523417.35</v>
      </c>
      <c r="F12" s="36">
        <v>15924630.02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11006557.83</v>
      </c>
      <c r="F13" s="36">
        <v>11587336.289999999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11006557.83</v>
      </c>
      <c r="F15" s="36">
        <v>11587336.289999999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11605345.16</v>
      </c>
      <c r="F24" s="36">
        <v>11263347.02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11591808.130000001</v>
      </c>
      <c r="F25" s="36">
        <v>11260741.42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13537.03</v>
      </c>
      <c r="F26" s="36">
        <v>2605.6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15924630.02</v>
      </c>
      <c r="F34" s="36">
        <v>16248619.289999999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-11260741.42</v>
      </c>
      <c r="F35" s="36">
        <v>-11776634.529999999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-11260741.42</v>
      </c>
      <c r="F37" s="36">
        <v>-11776634.529999999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4663888.5999999996</v>
      </c>
      <c r="F39" s="36">
        <v>4471984.76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8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Jaśkiewicz Magdalena</dc:creator>
  <cp:lastModifiedBy>Jaśkiewicz Magdalena</cp:lastModifiedBy>
  <dcterms:created xsi:type="dcterms:W3CDTF">2023-04-24T09:29:46Z</dcterms:created>
  <dcterms:modified xsi:type="dcterms:W3CDTF">2023-04-24T09:30:00Z</dcterms:modified>
</cp:coreProperties>
</file>