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63\"/>
    </mc:Choice>
  </mc:AlternateContent>
  <bookViews>
    <workbookView xWindow="0" yWindow="0" windowWidth="28800" windowHeight="12435"/>
  </bookViews>
  <sheets>
    <sheet name="P16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<sst xmlns="http://schemas.openxmlformats.org/spreadsheetml/2006/main" count="103" uniqueCount="93">
  <si>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P163</t>
  </si>
  <si>
    <t>HiddenColumnMark</t>
  </si>
  <si>
    <t>Nazwa i adres jednostki sprawozdawczej</t>
  </si>
  <si>
    <t>Bilans</t>
  </si>
  <si>
    <t>Adresat</t>
  </si>
  <si>
    <t>Przedszkole Nr 163</t>
  </si>
  <si>
    <t>jednostki budżetowej</t>
  </si>
  <si>
    <t>Urząd Miasta st. Warszawy dla Dzielnicy Praga-Północ 03-708 Warszawa ul.Ks.I.Kłopotowskiego 15</t>
  </si>
  <si>
    <t>Warszawa, ul. Jagiellońska 28</t>
  </si>
  <si>
    <t>i samorządowego zakładu</t>
  </si>
  <si>
    <t>03-719 WARSZAWA</t>
  </si>
  <si>
    <t>budżetowego</t>
  </si>
  <si>
    <t xml:space="preserve"> </t>
  </si>
  <si>
    <t>tel. 226192542</t>
  </si>
  <si>
    <t>sporządzony</t>
  </si>
  <si>
    <t>Numer indentyfikacyjny REGON</t>
  </si>
  <si>
    <t>31.12.2022</t>
  </si>
  <si>
    <t>013001417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</si>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</sst>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sqref="A1:O5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0</v>
      </c>
      <c r="G12" s="42">
        <v>749759.73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-130990.79</v>
      </c>
      <c r="O12" s="42">
        <v>616606.53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2160069.4900000002</v>
      </c>
      <c r="O13" s="42">
        <v>3735988.67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0</v>
      </c>
      <c r="G14" s="42">
        <v>749759.73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-2291060.2799999998</v>
      </c>
      <c r="O14" s="42">
        <v>-3119382.14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0</v>
      </c>
      <c r="G15" s="42">
        <v>749759.73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-2291060.2799999998</v>
      </c>
      <c r="O16" s="42">
        <v>-3119382.14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691887.27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57872.46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153003.70000000001</v>
      </c>
      <c r="O21" s="42">
        <v>162542.28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153003.70000000001</v>
      </c>
      <c r="O23" s="42">
        <v>162542.28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11773.81</v>
      </c>
      <c r="O24" s="42">
        <v>6196.96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16276.48</v>
      </c>
      <c r="O25" s="42">
        <v>19920.61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47391.8</v>
      </c>
      <c r="O26" s="42">
        <v>54182.96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77559.22</v>
      </c>
      <c r="O27" s="42">
        <v>81744.56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22012.91</v>
      </c>
      <c r="G30" s="42">
        <v>29389.08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12779.22</v>
      </c>
      <c r="G31" s="42">
        <v>16777.919999999998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2.39</v>
      </c>
      <c r="O31" s="42">
        <v>497.19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12779.22</v>
      </c>
      <c r="G32" s="42">
        <v>16777.919999999998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2.39</v>
      </c>
      <c r="O32" s="42">
        <v>497.19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9228.6</v>
      </c>
      <c r="G36" s="42">
        <v>12089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9228.6</v>
      </c>
      <c r="G40" s="42">
        <v>12089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5.09</v>
      </c>
      <c r="G42" s="42">
        <v>522.16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5.09</v>
      </c>
      <c r="G44" s="42">
        <v>522.16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22012.91</v>
      </c>
      <c r="G51" s="51">
        <v>779148.81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22012.91</v>
      </c>
      <c r="O51" s="51">
        <v>779148.81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2023-04-24T09:25:15Z</dcterms:created>
  <dcterms:modified xsi:type="dcterms:W3CDTF">2023-04-24T09:26:02Z</dcterms:modified>
</cp:coreProperties>
</file>